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特殊効果申請書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<sst xmlns="http://schemas.openxmlformats.org/spreadsheetml/2006/main" count="20" uniqueCount="19">
  <si>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審査委員長　殿</t>
  </si>
  <si>
    <t>下記の特殊効果等について使用申請致します。</t>
  </si>
  <si>
    <t>団体名：</t>
  </si>
  <si>
    <t>責任者名：</t>
  </si>
  <si>
    <t>使用項目</t>
  </si>
  <si>
    <t>使用方法</t>
  </si>
  <si>
    <t>サイズ（幅cm×奥行cm×高さcm）</t>
  </si>
  <si>
    <t>特殊効果の設置場所及び使用物の製作図面を添付すること</t>
  </si>
  <si>
    <t>※申請の必要な使用物</t>
  </si>
  <si>
    <t>・フラッシュ・ストロボ・各種ライト類（ケミカル類含）等の光の効果を用いたもの</t>
  </si>
  <si>
    <t>・サイレン</t>
  </si>
  <si>
    <t>上記の申請項目のうち，可能と認めた物に限り使用を許可致します。</t>
  </si>
  <si>
    <t>審　査　委　員　長　　　印</t>
  </si>
  <si>
    <t>特殊効果申請書</t>
  </si>
  <si>
    <t>(例)LEDテープ</t>
  </si>
  <si>
    <t>(例)プロップの縁にLEDテープを貼り、スイッチでLEDを点灯させる。</t>
  </si>
  <si>
    <t>(例)140cm×2cm×0.5cm</t>
  </si>
  <si>
    <t>第25回マーチング＆バトン　オンステージ　東北大会</t>
  </si>
  <si>
    <t>「第25回マーチング＆バトン　オンステージ　東北大会」の実施規定に記されている通り，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</si>
</sst>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Ｐ明朝"/>
      <family val="1"/>
    </font>
    <font>
      <sz val="2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0" fontId="8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14" fontId="5" fillId="33" borderId="13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14" fontId="5" fillId="33" borderId="13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9" fillId="33" borderId="14" xfId="0" applyFont="1" applyFill="1" applyBorder="1" applyAlignment="1">
      <alignment/>
    </xf>
    <xf numFmtId="0" fontId="10" fillId="33" borderId="13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/>
    </xf>
    <xf numFmtId="0" fontId="7" fillId="34" borderId="26" xfId="0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 applyProtection="1">
      <alignment horizontal="center" vertical="center" wrapText="1"/>
      <protection locked="0"/>
    </xf>
    <xf numFmtId="0" fontId="7" fillId="34" borderId="24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7" fillId="28" borderId="35" xfId="0" applyFont="1" applyFill="1" applyBorder="1" applyAlignment="1" applyProtection="1">
      <alignment horizontal="center" vertical="center" wrapText="1"/>
      <protection/>
    </xf>
    <xf numFmtId="0" fontId="7" fillId="28" borderId="28" xfId="0" applyFont="1" applyFill="1" applyBorder="1" applyAlignment="1" applyProtection="1">
      <alignment horizontal="center" vertical="center" wrapText="1"/>
      <protection/>
    </xf>
    <xf numFmtId="0" fontId="7" fillId="28" borderId="28" xfId="0" applyFont="1" applyFill="1" applyBorder="1" applyAlignment="1" applyProtection="1">
      <alignment horizontal="left" vertical="center" wrapText="1"/>
      <protection/>
    </xf>
    <xf numFmtId="0" fontId="7" fillId="28" borderId="24" xfId="0" applyFont="1" applyFill="1" applyBorder="1" applyAlignment="1" applyProtection="1">
      <alignment horizontal="center" vertical="center"/>
      <protection/>
    </xf>
    <xf numFmtId="0" fontId="7" fillId="28" borderId="28" xfId="0" applyFont="1" applyFill="1" applyBorder="1" applyAlignment="1" applyProtection="1">
      <alignment horizontal="center" vertical="center"/>
      <protection/>
    </xf>
    <xf numFmtId="0" fontId="7" fillId="28" borderId="2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shrinkToFit="1"/>
      <protection locked="0"/>
    </xf>
    <xf numFmtId="0" fontId="8" fillId="33" borderId="36" xfId="0" applyFont="1" applyFill="1" applyBorder="1" applyAlignment="1">
      <alignment horizontal="left" wrapText="1"/>
    </xf>
    <xf numFmtId="0" fontId="5" fillId="34" borderId="36" xfId="0" applyFont="1" applyFill="1" applyBorder="1" applyAlignment="1" applyProtection="1">
      <alignment horizontal="center" shrinkToFit="1"/>
      <protection locked="0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176" fontId="8" fillId="33" borderId="0" xfId="0" applyNumberFormat="1" applyFont="1" applyFill="1" applyAlignment="1">
      <alignment horizontal="left" wrapText="1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8" fillId="33" borderId="13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showGridLines="0" tabSelected="1" zoomScalePageLayoutView="0" workbookViewId="0" topLeftCell="A7">
      <selection activeCell="M13" sqref="M13:AA13"/>
    </sheetView>
  </sheetViews>
  <sheetFormatPr defaultColWidth="0" defaultRowHeight="15" zeroHeight="1"/>
  <cols>
    <col min="1" max="29" width="3.421875" style="1" customWidth="1"/>
    <col min="30" max="16384" width="0" style="1" hidden="1" customWidth="1"/>
  </cols>
  <sheetData>
    <row r="1" spans="1:29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3"/>
    </row>
    <row r="2" spans="1:29" ht="13.5" customHeight="1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ht="4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6"/>
      <c r="AC4" s="6"/>
    </row>
    <row r="5" spans="1:29" ht="4.5" customHeight="1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/>
      <c r="AC5" s="6"/>
    </row>
    <row r="6" spans="1:29" ht="13.5" customHeight="1">
      <c r="A6" s="6"/>
      <c r="B6" s="11"/>
      <c r="C6" s="75" t="s">
        <v>17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12"/>
      <c r="AC6" s="6"/>
    </row>
    <row r="7" spans="1:29" ht="13.5">
      <c r="A7" s="6"/>
      <c r="B7" s="76" t="s">
        <v>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6"/>
    </row>
    <row r="8" spans="1:29" ht="9.75" customHeight="1">
      <c r="A8" s="6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6"/>
    </row>
    <row r="9" spans="1:29" ht="13.5" customHeight="1">
      <c r="A9" s="6"/>
      <c r="B9" s="17"/>
      <c r="C9" s="77" t="s">
        <v>18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14"/>
      <c r="AC9" s="6"/>
    </row>
    <row r="10" spans="1:29" ht="13.5">
      <c r="A10" s="6"/>
      <c r="B10" s="11"/>
      <c r="C10" s="77" t="s">
        <v>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14"/>
      <c r="AC10" s="6"/>
    </row>
    <row r="11" spans="1:29" ht="9.75" customHeight="1">
      <c r="A11" s="6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14"/>
      <c r="AC11" s="6"/>
    </row>
    <row r="12" spans="1:29" ht="19.5" customHeight="1">
      <c r="A12" s="6"/>
      <c r="B12" s="21"/>
      <c r="C12" s="73">
        <f ca="1">TODAY()</f>
        <v>44537</v>
      </c>
      <c r="D12" s="73"/>
      <c r="E12" s="73"/>
      <c r="F12" s="73"/>
      <c r="G12" s="73"/>
      <c r="H12" s="7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14"/>
      <c r="AC12" s="6"/>
    </row>
    <row r="13" spans="1:29" s="2" customFormat="1" ht="19.5" customHeight="1">
      <c r="A13" s="23"/>
      <c r="B13" s="24"/>
      <c r="C13" s="25"/>
      <c r="D13" s="25"/>
      <c r="E13" s="25"/>
      <c r="F13" s="25"/>
      <c r="G13" s="25"/>
      <c r="H13" s="25"/>
      <c r="I13" s="25"/>
      <c r="J13" s="64" t="s">
        <v>2</v>
      </c>
      <c r="K13" s="64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26">
        <v>2</v>
      </c>
      <c r="AC13" s="23"/>
    </row>
    <row r="14" spans="1:29" s="2" customFormat="1" ht="19.5" customHeight="1">
      <c r="A14" s="23"/>
      <c r="B14" s="27"/>
      <c r="C14" s="28"/>
      <c r="D14" s="28"/>
      <c r="E14" s="28"/>
      <c r="F14" s="28"/>
      <c r="G14" s="28"/>
      <c r="H14" s="28"/>
      <c r="I14" s="28"/>
      <c r="J14" s="66" t="s">
        <v>3</v>
      </c>
      <c r="K14" s="66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26">
        <v>7</v>
      </c>
      <c r="AC14" s="23"/>
    </row>
    <row r="15" spans="1:29" ht="14.25" thickBot="1">
      <c r="A15" s="6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6"/>
    </row>
    <row r="16" spans="1:29" ht="14.25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24.75" customHeight="1" thickBot="1">
      <c r="A17" s="6"/>
      <c r="B17" s="68" t="s">
        <v>4</v>
      </c>
      <c r="C17" s="69"/>
      <c r="D17" s="69"/>
      <c r="E17" s="69"/>
      <c r="F17" s="69"/>
      <c r="G17" s="69"/>
      <c r="H17" s="69"/>
      <c r="I17" s="69"/>
      <c r="J17" s="69" t="s">
        <v>5</v>
      </c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 t="s">
        <v>6</v>
      </c>
      <c r="V17" s="71"/>
      <c r="W17" s="71"/>
      <c r="X17" s="71"/>
      <c r="Y17" s="71"/>
      <c r="Z17" s="71"/>
      <c r="AA17" s="71"/>
      <c r="AB17" s="72"/>
      <c r="AC17" s="6"/>
    </row>
    <row r="18" spans="1:31" ht="39.75" customHeight="1" thickTop="1">
      <c r="A18" s="6"/>
      <c r="B18" s="58" t="s">
        <v>14</v>
      </c>
      <c r="C18" s="59"/>
      <c r="D18" s="59"/>
      <c r="E18" s="59"/>
      <c r="F18" s="59"/>
      <c r="G18" s="59"/>
      <c r="H18" s="59"/>
      <c r="I18" s="59"/>
      <c r="J18" s="60" t="s">
        <v>15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 t="s">
        <v>16</v>
      </c>
      <c r="V18" s="62"/>
      <c r="W18" s="62"/>
      <c r="X18" s="62"/>
      <c r="Y18" s="62"/>
      <c r="Z18" s="62"/>
      <c r="AA18" s="62"/>
      <c r="AB18" s="63"/>
      <c r="AC18" s="6"/>
      <c r="AD18" s="1">
        <v>1153</v>
      </c>
      <c r="AE18" s="1">
        <v>1163</v>
      </c>
    </row>
    <row r="19" spans="1:31" ht="39.75" customHeight="1">
      <c r="A19" s="6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51"/>
      <c r="W19" s="51"/>
      <c r="X19" s="51"/>
      <c r="Y19" s="51"/>
      <c r="Z19" s="51"/>
      <c r="AA19" s="51"/>
      <c r="AB19" s="52"/>
      <c r="AC19" s="6"/>
      <c r="AD19" s="1">
        <f aca="true" t="shared" si="0" ref="AD19:AE27">AD18+1</f>
        <v>1154</v>
      </c>
      <c r="AE19" s="1">
        <f t="shared" si="0"/>
        <v>1164</v>
      </c>
    </row>
    <row r="20" spans="1:31" ht="39.75" customHeight="1">
      <c r="A20" s="6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51"/>
      <c r="W20" s="51"/>
      <c r="X20" s="51"/>
      <c r="Y20" s="51"/>
      <c r="Z20" s="51"/>
      <c r="AA20" s="51"/>
      <c r="AB20" s="52"/>
      <c r="AC20" s="6"/>
      <c r="AD20" s="1">
        <f t="shared" si="0"/>
        <v>1155</v>
      </c>
      <c r="AE20" s="1">
        <f t="shared" si="0"/>
        <v>1165</v>
      </c>
    </row>
    <row r="21" spans="1:31" ht="39.75" customHeight="1">
      <c r="A21" s="6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51"/>
      <c r="W21" s="51"/>
      <c r="X21" s="51"/>
      <c r="Y21" s="51"/>
      <c r="Z21" s="51"/>
      <c r="AA21" s="51"/>
      <c r="AB21" s="52"/>
      <c r="AC21" s="6"/>
      <c r="AD21" s="1">
        <f t="shared" si="0"/>
        <v>1156</v>
      </c>
      <c r="AE21" s="1">
        <f t="shared" si="0"/>
        <v>1166</v>
      </c>
    </row>
    <row r="22" spans="1:31" ht="39.75" customHeight="1">
      <c r="A22" s="6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51"/>
      <c r="W22" s="51"/>
      <c r="X22" s="51"/>
      <c r="Y22" s="51"/>
      <c r="Z22" s="51"/>
      <c r="AA22" s="51"/>
      <c r="AB22" s="52"/>
      <c r="AC22" s="6"/>
      <c r="AD22" s="1">
        <f t="shared" si="0"/>
        <v>1157</v>
      </c>
      <c r="AE22" s="1">
        <f t="shared" si="0"/>
        <v>1167</v>
      </c>
    </row>
    <row r="23" spans="1:31" ht="39.75" customHeight="1">
      <c r="A23" s="6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51"/>
      <c r="W23" s="51"/>
      <c r="X23" s="51"/>
      <c r="Y23" s="51"/>
      <c r="Z23" s="51"/>
      <c r="AA23" s="51"/>
      <c r="AB23" s="52"/>
      <c r="AC23" s="6"/>
      <c r="AD23" s="1">
        <f t="shared" si="0"/>
        <v>1158</v>
      </c>
      <c r="AE23" s="1">
        <f t="shared" si="0"/>
        <v>1168</v>
      </c>
    </row>
    <row r="24" spans="1:31" ht="39.75" customHeight="1">
      <c r="A24" s="6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  <c r="V24" s="51"/>
      <c r="W24" s="51"/>
      <c r="X24" s="51"/>
      <c r="Y24" s="51"/>
      <c r="Z24" s="51"/>
      <c r="AA24" s="51"/>
      <c r="AB24" s="52"/>
      <c r="AC24" s="6"/>
      <c r="AD24" s="1">
        <f t="shared" si="0"/>
        <v>1159</v>
      </c>
      <c r="AE24" s="1">
        <f t="shared" si="0"/>
        <v>1169</v>
      </c>
    </row>
    <row r="25" spans="1:31" ht="39.75" customHeight="1">
      <c r="A25" s="6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51"/>
      <c r="W25" s="51"/>
      <c r="X25" s="51"/>
      <c r="Y25" s="51"/>
      <c r="Z25" s="51"/>
      <c r="AA25" s="51"/>
      <c r="AB25" s="52"/>
      <c r="AC25" s="6"/>
      <c r="AD25" s="1">
        <f t="shared" si="0"/>
        <v>1160</v>
      </c>
      <c r="AE25" s="1">
        <f t="shared" si="0"/>
        <v>1170</v>
      </c>
    </row>
    <row r="26" spans="1:31" ht="39.75" customHeight="1">
      <c r="A26" s="6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51"/>
      <c r="W26" s="51"/>
      <c r="X26" s="51"/>
      <c r="Y26" s="51"/>
      <c r="Z26" s="51"/>
      <c r="AA26" s="51"/>
      <c r="AB26" s="52"/>
      <c r="AC26" s="6"/>
      <c r="AD26" s="1">
        <f t="shared" si="0"/>
        <v>1161</v>
      </c>
      <c r="AE26" s="1">
        <f t="shared" si="0"/>
        <v>1171</v>
      </c>
    </row>
    <row r="27" spans="1:31" ht="39.75" customHeight="1" thickBot="1">
      <c r="A27" s="6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6"/>
      <c r="W27" s="56"/>
      <c r="X27" s="56"/>
      <c r="Y27" s="56"/>
      <c r="Z27" s="56"/>
      <c r="AA27" s="56"/>
      <c r="AB27" s="57"/>
      <c r="AC27" s="6"/>
      <c r="AD27" s="1">
        <f t="shared" si="0"/>
        <v>1162</v>
      </c>
      <c r="AE27" s="1">
        <f t="shared" si="0"/>
        <v>1172</v>
      </c>
    </row>
    <row r="28" spans="1:29" ht="13.5">
      <c r="A28" s="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3"/>
      <c r="AB28" s="33"/>
      <c r="AC28" s="6"/>
    </row>
    <row r="29" spans="1:29" ht="13.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7"/>
      <c r="AA29" s="37"/>
      <c r="AB29" s="38"/>
      <c r="AC29" s="6"/>
    </row>
    <row r="30" spans="1:29" ht="13.5">
      <c r="A30" s="6"/>
      <c r="B30" s="39"/>
      <c r="C30" s="40" t="s">
        <v>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34"/>
      <c r="AC30" s="6"/>
    </row>
    <row r="31" spans="1:29" ht="13.5">
      <c r="A31" s="6"/>
      <c r="B31" s="41"/>
      <c r="C31" s="42" t="s">
        <v>8</v>
      </c>
      <c r="D31" s="42"/>
      <c r="E31" s="4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34"/>
      <c r="AC31" s="6"/>
    </row>
    <row r="32" spans="1:29" ht="13.5">
      <c r="A32" s="6"/>
      <c r="B32" s="41"/>
      <c r="C32" s="42"/>
      <c r="D32" s="42" t="s">
        <v>9</v>
      </c>
      <c r="E32" s="4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34"/>
      <c r="AC32" s="6"/>
    </row>
    <row r="33" spans="1:29" ht="13.5">
      <c r="A33" s="6"/>
      <c r="B33" s="41"/>
      <c r="C33" s="42"/>
      <c r="D33" s="42" t="s">
        <v>10</v>
      </c>
      <c r="E33" s="4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34"/>
      <c r="AC33" s="6"/>
    </row>
    <row r="34" spans="1:29" ht="13.5">
      <c r="A34" s="6"/>
      <c r="B34" s="41"/>
      <c r="C34" s="42"/>
      <c r="D34" s="42"/>
      <c r="E34" s="4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34"/>
      <c r="AC34" s="6"/>
    </row>
    <row r="35" spans="1:29" ht="13.5">
      <c r="A35" s="6"/>
      <c r="B35" s="4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44"/>
      <c r="AC35" s="6"/>
    </row>
    <row r="36" spans="1:29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3.5">
      <c r="A37" s="6"/>
      <c r="B37" s="45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8"/>
      <c r="AC37" s="6"/>
    </row>
    <row r="38" spans="1:29" ht="13.5">
      <c r="A38" s="6"/>
      <c r="B38" s="39"/>
      <c r="C38" s="42" t="s">
        <v>11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34"/>
      <c r="AC38" s="6"/>
    </row>
    <row r="39" spans="1:29" ht="13.5">
      <c r="A39" s="6"/>
      <c r="B39" s="3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4"/>
      <c r="AC39" s="6"/>
    </row>
    <row r="40" spans="1:29" ht="13.5">
      <c r="A40" s="6"/>
      <c r="B40" s="39"/>
      <c r="C40" s="6"/>
      <c r="D40" s="6"/>
      <c r="E40" s="6"/>
      <c r="F40" s="6"/>
      <c r="G40" s="6"/>
      <c r="H40" s="6"/>
      <c r="I40" s="6"/>
      <c r="J40" s="6"/>
      <c r="K40" s="6"/>
      <c r="L40" s="6"/>
      <c r="M40" s="46" t="s">
        <v>17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34"/>
      <c r="AC40" s="6"/>
    </row>
    <row r="41" spans="1:29" ht="19.5" customHeight="1">
      <c r="A41" s="6"/>
      <c r="B41" s="39"/>
      <c r="C41" s="6"/>
      <c r="D41" s="6"/>
      <c r="E41" s="6"/>
      <c r="F41" s="6"/>
      <c r="G41" s="6"/>
      <c r="H41" s="6"/>
      <c r="I41" s="6"/>
      <c r="J41" s="6"/>
      <c r="K41" s="6"/>
      <c r="L41" s="6"/>
      <c r="M41" s="47" t="s">
        <v>12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34"/>
      <c r="AC41" s="6"/>
    </row>
    <row r="42" spans="1:29" ht="12.75" customHeight="1">
      <c r="A42" s="6"/>
      <c r="B42" s="4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44"/>
      <c r="AC42" s="6"/>
    </row>
    <row r="43" spans="1:29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</sheetData>
  <sheetProtection sheet="1" objects="1" scenarios="1" selectLockedCells="1"/>
  <mergeCells count="45">
    <mergeCell ref="C12:H12"/>
    <mergeCell ref="A2:AC3"/>
    <mergeCell ref="C6:AA6"/>
    <mergeCell ref="B7:N7"/>
    <mergeCell ref="C9:AA9"/>
    <mergeCell ref="C10:AA10"/>
    <mergeCell ref="J13:L13"/>
    <mergeCell ref="M13:AA13"/>
    <mergeCell ref="J14:L14"/>
    <mergeCell ref="M14:AA14"/>
    <mergeCell ref="B17:I17"/>
    <mergeCell ref="J17:T17"/>
    <mergeCell ref="U17:AB17"/>
    <mergeCell ref="B18:I18"/>
    <mergeCell ref="J18:T18"/>
    <mergeCell ref="U18:AB18"/>
    <mergeCell ref="B19:I19"/>
    <mergeCell ref="J19:T19"/>
    <mergeCell ref="U19:AB19"/>
    <mergeCell ref="B20:I20"/>
    <mergeCell ref="J20:T20"/>
    <mergeCell ref="U20:AB20"/>
    <mergeCell ref="B21:I21"/>
    <mergeCell ref="J21:T21"/>
    <mergeCell ref="U21:AB21"/>
    <mergeCell ref="B22:I22"/>
    <mergeCell ref="J22:T22"/>
    <mergeCell ref="U22:AB22"/>
    <mergeCell ref="B23:I23"/>
    <mergeCell ref="J23:T23"/>
    <mergeCell ref="U23:AB23"/>
    <mergeCell ref="B24:I24"/>
    <mergeCell ref="J24:T24"/>
    <mergeCell ref="U24:AB24"/>
    <mergeCell ref="B25:I25"/>
    <mergeCell ref="J25:T25"/>
    <mergeCell ref="U25:AB25"/>
    <mergeCell ref="M40:AA40"/>
    <mergeCell ref="M41:AA41"/>
    <mergeCell ref="B26:I26"/>
    <mergeCell ref="J26:T26"/>
    <mergeCell ref="U26:AB26"/>
    <mergeCell ref="B27:I27"/>
    <mergeCell ref="J27:T27"/>
    <mergeCell ref="U27:AB2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TAKESHI-TA</dc:creator>
  <cp:keywords/>
  <dc:description/>
  <cp:lastModifiedBy>TAKESHI-TA</cp:lastModifiedBy>
  <dcterms:created xsi:type="dcterms:W3CDTF">2021-12-07T13:09:22Z</dcterms:created>
  <dcterms:modified xsi:type="dcterms:W3CDTF">2021-12-07T14:33:28Z</dcterms:modified>
  <cp:category/>
  <cp:version/>
  <cp:contentType/>
  <cp:contentStatus/>
</cp:coreProperties>
</file>